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W:\Ori\Ethics_Animal\9. DOCUMENTATION_ PROCEDURES FORMS\1. FORMS AND TEMPLATES\1. Current Forms\New branding 2021\"/>
    </mc:Choice>
  </mc:AlternateContent>
  <xr:revisionPtr revIDLastSave="0" documentId="8_{00A94400-A349-4C42-8A54-4AF9AD881C46}" xr6:coauthVersionLast="46" xr6:coauthVersionMax="46" xr10:uidLastSave="{00000000-0000-0000-0000-000000000000}"/>
  <bookViews>
    <workbookView xWindow="-110" yWindow="-110" windowWidth="19420" windowHeight="10420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<sst xmlns="http://schemas.openxmlformats.org/spreadsheetml/2006/main" count="80" uniqueCount="80">
  <si>
    <t>Procedure Code</t>
  </si>
  <si>
    <t>Species Category</t>
  </si>
  <si>
    <t xml:space="preserve">Scientific Name </t>
  </si>
  <si>
    <t>Common Name</t>
  </si>
  <si>
    <t>Sex</t>
  </si>
  <si>
    <t>Age</t>
  </si>
  <si>
    <t>Number Approved (for entire project)</t>
  </si>
  <si>
    <t>State/ Territory</t>
  </si>
  <si>
    <t>Observational Studies Involving Minor Interference</t>
  </si>
  <si>
    <t>Amphibians - Aquatic Animals</t>
  </si>
  <si>
    <t>Male</t>
  </si>
  <si>
    <t>Animal Unconscious without Recovery</t>
  </si>
  <si>
    <t>Baboons - Primates</t>
  </si>
  <si>
    <t>Female</t>
  </si>
  <si>
    <t>Minor Conscious Intervention without Anaesthesia</t>
  </si>
  <si>
    <t>Birds - Exotic captive</t>
  </si>
  <si>
    <t>Mixed</t>
  </si>
  <si>
    <t>Minor Operative Procedures with Recovery</t>
  </si>
  <si>
    <t>Birds - Exotic wild</t>
  </si>
  <si>
    <t>Either</t>
  </si>
  <si>
    <t>Surgery with Recovery</t>
  </si>
  <si>
    <t>Birds - Native captive</t>
  </si>
  <si>
    <t>Both</t>
  </si>
  <si>
    <t>Minor Physiological Challenge</t>
  </si>
  <si>
    <t>Birds - Native non-endemic</t>
  </si>
  <si>
    <t>Major Physiological Challenge</t>
  </si>
  <si>
    <t>Birds - Native wild</t>
  </si>
  <si>
    <t>Birds - Other birds</t>
  </si>
  <si>
    <t>Camels - Exotic Feral Animals</t>
  </si>
  <si>
    <t>Cats - Domestic Animals</t>
  </si>
  <si>
    <t>Cats - Exotic Feral Animals</t>
  </si>
  <si>
    <t>Cattle - Exotic Feral Animals</t>
  </si>
  <si>
    <t>Cattle - Stock Animals</t>
  </si>
  <si>
    <t>Cephalopods - Aquatic Animals</t>
  </si>
  <si>
    <t>Crustaceans - Aquatic Animals</t>
  </si>
  <si>
    <t>Dasyurids - Native Mammals</t>
  </si>
  <si>
    <t>Deer - Stock Animals</t>
  </si>
  <si>
    <t>Dogs - Domestic Animals</t>
  </si>
  <si>
    <t>Ferrets - Lab Mammals</t>
  </si>
  <si>
    <t>Fish - Aquatic Animals</t>
  </si>
  <si>
    <t>Goats - Exotic Feral Animals</t>
  </si>
  <si>
    <t>Goats - Stock Animals</t>
  </si>
  <si>
    <t>Guinea pigs - Lab Mammals</t>
  </si>
  <si>
    <t>Hamsters - Lab Mammals</t>
  </si>
  <si>
    <t>Hares - Exotic Feral Animals</t>
  </si>
  <si>
    <t>Horses - Exotic Feral Animals</t>
  </si>
  <si>
    <t>Horses - Stock Animals</t>
  </si>
  <si>
    <t>Koalas - Native Mammals</t>
  </si>
  <si>
    <t>Lizards - Reptiles</t>
  </si>
  <si>
    <t>Macaques - Primates</t>
  </si>
  <si>
    <t>Macropods - Native Mammals</t>
  </si>
  <si>
    <t>Marmosets - Primates</t>
  </si>
  <si>
    <t>Mice - Exotic Feral Animals</t>
  </si>
  <si>
    <t>Mice - Lab Mammals</t>
  </si>
  <si>
    <t>Mice or Rats - Native Mammals</t>
  </si>
  <si>
    <t>Pigs - Exotic Feral Animals</t>
  </si>
  <si>
    <t>Pigs - Stock Animals</t>
  </si>
  <si>
    <t>Possums and gliders - Native Mammals</t>
  </si>
  <si>
    <t>Poultry - Stock Animals</t>
  </si>
  <si>
    <t>Rabbits - Exotic Feral Animals</t>
  </si>
  <si>
    <t>Rabbits - Lab Mammals</t>
  </si>
  <si>
    <t>Rats - Exotic Feral Animals</t>
  </si>
  <si>
    <t>Rats - Lab Mammals</t>
  </si>
  <si>
    <t>Rats or Mice - Native Mammals</t>
  </si>
  <si>
    <t>Sheep - Stock Animals</t>
  </si>
  <si>
    <t>Snakes - Reptiles</t>
  </si>
  <si>
    <t>Tortoises - Reptiles</t>
  </si>
  <si>
    <t>Wombats - Native Mammals</t>
  </si>
  <si>
    <t>Other aquatic animals - Aquatic Animals</t>
  </si>
  <si>
    <t>Other domestic animals - Domestic Animals</t>
  </si>
  <si>
    <t>Other exotic feral animals - Exotic Feral Animals</t>
  </si>
  <si>
    <t>Other Lab Mammals - Lab Mammals</t>
  </si>
  <si>
    <t>Other native mammals - Native Mammals</t>
  </si>
  <si>
    <t>Other primates - Primates</t>
  </si>
  <si>
    <t>Other Reptiles - Reptiles</t>
  </si>
  <si>
    <t>Other stock animals - Stock Animals</t>
  </si>
  <si>
    <t>Other zoo animals - Zoo Animals</t>
  </si>
  <si>
    <t>Euthanasia for voucher specimens or samples for analysis</t>
  </si>
  <si>
    <t>Number Used during previous 12 month reporting period</t>
  </si>
  <si>
    <t>Total Number Used (for entire project to date)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</si>
</sst>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0" xfId="0" applyFont="1" applyAlignment="1">
      <alignment wrapText="1"/>
    </xf>
    <xf numFmtId="0" fontId="3" fillId="0" borderId="2" xfId="0" applyFont="1" applyBorder="1" applyAlignment="1">
      <alignment wrapText="1"/>
    </xf>
    <xf numFmtId="0" fontId="3" fillId="0" borderId="3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416"/>
  <sheetViews>
    <sheetView tabSelected="1" workbookViewId="0">
      <selection activeCell="I1" sqref="I1"/>
    </sheetView>
  </sheetViews>
  <sheetFormatPr defaultColWidth="13.54296875" defaultRowHeight="13" x14ac:dyDescent="0.3"/>
  <cols>
    <col min="1" max="4" width="13.54296875" style="3"/>
    <col min="5" max="5" width="8.26953125" style="3" customWidth="1"/>
    <col min="6" max="6" width="8.7265625" style="3" customWidth="1"/>
    <col min="7" max="7" width="14.81640625" style="3" customWidth="1"/>
    <col min="8" max="8" width="13.54296875" style="3" customWidth="1"/>
    <col min="9" max="9" width="16.453125" style="3" customWidth="1"/>
    <col min="10" max="10" width="10.81640625" style="3" customWidth="1"/>
    <col min="11" max="16384" width="13.54296875" style="4"/>
  </cols>
  <sheetData>
    <row r="1" spans="1:10" s="2" customFormat="1" ht="52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78</v>
      </c>
      <c r="I1" s="1" t="s">
        <v>79</v>
      </c>
      <c r="J1" s="1" t="s">
        <v>7</v>
      </c>
    </row>
    <row r="360" spans="1:5" ht="52.5" thickBot="1" x14ac:dyDescent="0.35">
      <c r="A360" s="4" t="s">
        <v>8</v>
      </c>
      <c r="B360" s="5" t="s">
        <v>9</v>
      </c>
      <c r="E360" s="3" t="s">
        <v>10</v>
      </c>
    </row>
    <row r="361" spans="1:5" ht="65.5" thickBot="1" x14ac:dyDescent="0.35">
      <c r="A361" s="4" t="s">
        <v>14</v>
      </c>
      <c r="B361" s="5" t="s">
        <v>12</v>
      </c>
      <c r="E361" s="3" t="s">
        <v>13</v>
      </c>
    </row>
    <row r="362" spans="1:5" ht="39.5" thickBot="1" x14ac:dyDescent="0.35">
      <c r="A362" s="4" t="s">
        <v>17</v>
      </c>
      <c r="B362" s="5" t="s">
        <v>15</v>
      </c>
      <c r="E362" s="3" t="s">
        <v>16</v>
      </c>
    </row>
    <row r="363" spans="1:5" ht="26.5" thickBot="1" x14ac:dyDescent="0.35">
      <c r="A363" s="4" t="s">
        <v>20</v>
      </c>
      <c r="B363" s="5" t="s">
        <v>18</v>
      </c>
      <c r="E363" s="3" t="s">
        <v>19</v>
      </c>
    </row>
    <row r="364" spans="1:5" ht="39.5" thickBot="1" x14ac:dyDescent="0.35">
      <c r="A364" s="4" t="s">
        <v>23</v>
      </c>
      <c r="B364" s="5" t="s">
        <v>21</v>
      </c>
      <c r="E364" s="3" t="s">
        <v>22</v>
      </c>
    </row>
    <row r="365" spans="1:5" ht="39.5" thickBot="1" x14ac:dyDescent="0.35">
      <c r="A365" s="4" t="s">
        <v>25</v>
      </c>
      <c r="B365" s="5" t="s">
        <v>24</v>
      </c>
    </row>
    <row r="366" spans="1:5" ht="65.5" thickBot="1" x14ac:dyDescent="0.35">
      <c r="A366" s="4" t="s">
        <v>77</v>
      </c>
      <c r="B366" s="5" t="s">
        <v>26</v>
      </c>
    </row>
    <row r="367" spans="1:5" ht="52.5" thickBot="1" x14ac:dyDescent="0.35">
      <c r="A367" s="4" t="s">
        <v>11</v>
      </c>
      <c r="B367" s="5" t="s">
        <v>27</v>
      </c>
    </row>
    <row r="368" spans="1:5" ht="26" thickBot="1" x14ac:dyDescent="0.35">
      <c r="A368" s="4"/>
      <c r="B368" s="5" t="s">
        <v>28</v>
      </c>
    </row>
    <row r="369" spans="1:2" ht="38.5" thickBot="1" x14ac:dyDescent="0.35">
      <c r="A369" s="4"/>
      <c r="B369" s="5" t="s">
        <v>29</v>
      </c>
    </row>
    <row r="370" spans="1:2" ht="26" thickBot="1" x14ac:dyDescent="0.35">
      <c r="B370" s="5" t="s">
        <v>30</v>
      </c>
    </row>
    <row r="371" spans="1:2" ht="26" thickBot="1" x14ac:dyDescent="0.35">
      <c r="B371" s="5" t="s">
        <v>31</v>
      </c>
    </row>
    <row r="372" spans="1:2" ht="26" thickBot="1" x14ac:dyDescent="0.35">
      <c r="B372" s="5" t="s">
        <v>32</v>
      </c>
    </row>
    <row r="373" spans="1:2" ht="26" thickBot="1" x14ac:dyDescent="0.35">
      <c r="B373" s="5" t="s">
        <v>33</v>
      </c>
    </row>
    <row r="374" spans="1:2" ht="26" thickBot="1" x14ac:dyDescent="0.35">
      <c r="B374" s="5" t="s">
        <v>34</v>
      </c>
    </row>
    <row r="375" spans="1:2" ht="38.5" thickBot="1" x14ac:dyDescent="0.35">
      <c r="B375" s="5" t="s">
        <v>35</v>
      </c>
    </row>
    <row r="376" spans="1:2" ht="26" thickBot="1" x14ac:dyDescent="0.35">
      <c r="B376" s="5" t="s">
        <v>36</v>
      </c>
    </row>
    <row r="377" spans="1:2" ht="38.5" thickBot="1" x14ac:dyDescent="0.35">
      <c r="B377" s="5" t="s">
        <v>37</v>
      </c>
    </row>
    <row r="378" spans="1:2" ht="26" thickBot="1" x14ac:dyDescent="0.35">
      <c r="B378" s="5" t="s">
        <v>38</v>
      </c>
    </row>
    <row r="379" spans="1:2" ht="26" thickBot="1" x14ac:dyDescent="0.35">
      <c r="B379" s="5" t="s">
        <v>39</v>
      </c>
    </row>
    <row r="380" spans="1:2" ht="26" thickBot="1" x14ac:dyDescent="0.35">
      <c r="B380" s="5" t="s">
        <v>40</v>
      </c>
    </row>
    <row r="381" spans="1:2" ht="26" thickBot="1" x14ac:dyDescent="0.35">
      <c r="B381" s="5" t="s">
        <v>41</v>
      </c>
    </row>
    <row r="382" spans="1:2" ht="26" thickBot="1" x14ac:dyDescent="0.35">
      <c r="B382" s="5" t="s">
        <v>42</v>
      </c>
    </row>
    <row r="383" spans="1:2" ht="26" thickBot="1" x14ac:dyDescent="0.35">
      <c r="B383" s="5" t="s">
        <v>43</v>
      </c>
    </row>
    <row r="384" spans="1:2" ht="26" thickBot="1" x14ac:dyDescent="0.35">
      <c r="B384" s="5" t="s">
        <v>44</v>
      </c>
    </row>
    <row r="385" spans="2:2" ht="26" thickBot="1" x14ac:dyDescent="0.35">
      <c r="B385" s="5" t="s">
        <v>45</v>
      </c>
    </row>
    <row r="386" spans="2:2" ht="26" thickBot="1" x14ac:dyDescent="0.35">
      <c r="B386" s="5" t="s">
        <v>46</v>
      </c>
    </row>
    <row r="387" spans="2:2" ht="26" thickBot="1" x14ac:dyDescent="0.35">
      <c r="B387" s="5" t="s">
        <v>47</v>
      </c>
    </row>
    <row r="388" spans="2:2" ht="26" thickBot="1" x14ac:dyDescent="0.35">
      <c r="B388" s="5" t="s">
        <v>48</v>
      </c>
    </row>
    <row r="389" spans="2:2" ht="26" thickBot="1" x14ac:dyDescent="0.35">
      <c r="B389" s="5" t="s">
        <v>49</v>
      </c>
    </row>
    <row r="390" spans="2:2" ht="38.5" thickBot="1" x14ac:dyDescent="0.35">
      <c r="B390" s="5" t="s">
        <v>50</v>
      </c>
    </row>
    <row r="391" spans="2:2" ht="26" thickBot="1" x14ac:dyDescent="0.35">
      <c r="B391" s="5" t="s">
        <v>51</v>
      </c>
    </row>
    <row r="392" spans="2:2" ht="26" thickBot="1" x14ac:dyDescent="0.35">
      <c r="B392" s="5" t="s">
        <v>52</v>
      </c>
    </row>
    <row r="393" spans="2:2" ht="26" thickBot="1" x14ac:dyDescent="0.35">
      <c r="B393" s="5" t="s">
        <v>53</v>
      </c>
    </row>
    <row r="394" spans="2:2" ht="38.5" thickBot="1" x14ac:dyDescent="0.35">
      <c r="B394" s="5" t="s">
        <v>54</v>
      </c>
    </row>
    <row r="395" spans="2:2" ht="26" thickBot="1" x14ac:dyDescent="0.35">
      <c r="B395" s="5" t="s">
        <v>55</v>
      </c>
    </row>
    <row r="396" spans="2:2" ht="26" thickBot="1" x14ac:dyDescent="0.35">
      <c r="B396" s="5" t="s">
        <v>56</v>
      </c>
    </row>
    <row r="397" spans="2:2" ht="38.5" thickBot="1" x14ac:dyDescent="0.35">
      <c r="B397" s="5" t="s">
        <v>57</v>
      </c>
    </row>
    <row r="398" spans="2:2" ht="26" thickBot="1" x14ac:dyDescent="0.35">
      <c r="B398" s="5" t="s">
        <v>58</v>
      </c>
    </row>
    <row r="399" spans="2:2" ht="26" thickBot="1" x14ac:dyDescent="0.35">
      <c r="B399" s="5" t="s">
        <v>59</v>
      </c>
    </row>
    <row r="400" spans="2:2" ht="26" thickBot="1" x14ac:dyDescent="0.35">
      <c r="B400" s="5" t="s">
        <v>60</v>
      </c>
    </row>
    <row r="401" spans="2:2" ht="26" thickBot="1" x14ac:dyDescent="0.35">
      <c r="B401" s="5" t="s">
        <v>61</v>
      </c>
    </row>
    <row r="402" spans="2:2" ht="26" thickBot="1" x14ac:dyDescent="0.35">
      <c r="B402" s="5" t="s">
        <v>62</v>
      </c>
    </row>
    <row r="403" spans="2:2" ht="38.5" thickBot="1" x14ac:dyDescent="0.35">
      <c r="B403" s="5" t="s">
        <v>63</v>
      </c>
    </row>
    <row r="404" spans="2:2" ht="26" thickBot="1" x14ac:dyDescent="0.35">
      <c r="B404" s="5" t="s">
        <v>64</v>
      </c>
    </row>
    <row r="405" spans="2:2" ht="26" thickBot="1" x14ac:dyDescent="0.35">
      <c r="B405" s="5" t="s">
        <v>65</v>
      </c>
    </row>
    <row r="406" spans="2:2" ht="26" thickBot="1" x14ac:dyDescent="0.35">
      <c r="B406" s="5" t="s">
        <v>66</v>
      </c>
    </row>
    <row r="407" spans="2:2" ht="38.5" thickBot="1" x14ac:dyDescent="0.35">
      <c r="B407" s="5" t="s">
        <v>67</v>
      </c>
    </row>
    <row r="408" spans="2:2" ht="38.5" thickBot="1" x14ac:dyDescent="0.35">
      <c r="B408" s="5" t="s">
        <v>68</v>
      </c>
    </row>
    <row r="409" spans="2:2" ht="51" thickBot="1" x14ac:dyDescent="0.35">
      <c r="B409" s="5" t="s">
        <v>69</v>
      </c>
    </row>
    <row r="410" spans="2:2" ht="51" thickBot="1" x14ac:dyDescent="0.35">
      <c r="B410" s="5" t="s">
        <v>70</v>
      </c>
    </row>
    <row r="411" spans="2:2" ht="38.5" thickBot="1" x14ac:dyDescent="0.35">
      <c r="B411" s="5" t="s">
        <v>71</v>
      </c>
    </row>
    <row r="412" spans="2:2" ht="51" thickBot="1" x14ac:dyDescent="0.35">
      <c r="B412" s="5" t="s">
        <v>72</v>
      </c>
    </row>
    <row r="413" spans="2:2" ht="26" thickBot="1" x14ac:dyDescent="0.35">
      <c r="B413" s="5" t="s">
        <v>73</v>
      </c>
    </row>
    <row r="414" spans="2:2" ht="26" thickBot="1" x14ac:dyDescent="0.35">
      <c r="B414" s="6" t="s">
        <v>74</v>
      </c>
    </row>
    <row r="415" spans="2:2" ht="38.5" thickBot="1" x14ac:dyDescent="0.35">
      <c r="B415" s="5" t="s">
        <v>75</v>
      </c>
    </row>
    <row r="416" spans="2:2" ht="38.5" thickBot="1" x14ac:dyDescent="0.35">
      <c r="B416" s="5" t="s">
        <v>76</v>
      </c>
    </row>
  </sheetData>
  <dataValidations count="6">
    <dataValidation type="list" showInputMessage="1" showErrorMessage="1" sqref="E2" xr:uid="{00000000-0002-0000-0000-000001000000}">
      <formula1>$E$359:$E$364</formula1>
    </dataValidation>
    <dataValidation type="list" showInputMessage="1" showErrorMessage="1" sqref="B2" xr:uid="{00000000-0002-0000-0000-000002000000}">
      <formula1>$B$359:$B$416</formula1>
    </dataValidation>
    <dataValidation type="list" allowBlank="1" showInputMessage="1" showErrorMessage="1" sqref="E3:E359" xr:uid="{00000000-0002-0000-0000-000003000000}">
      <formula1>$E$360:$E$364</formula1>
    </dataValidation>
    <dataValidation type="list" allowBlank="1" showInputMessage="1" showErrorMessage="1" sqref="B3:B359" xr:uid="{00000000-0002-0000-0000-000004000000}">
      <formula1>$B$360:$B$416</formula1>
    </dataValidation>
    <dataValidation type="list" showInputMessage="1" showErrorMessage="1" sqref="A3:A40" xr:uid="{00000000-0002-0000-0000-000000000000}">
      <formula1>$A$359:$A$368</formula1>
    </dataValidation>
    <dataValidation type="list" showInputMessage="1" showErrorMessage="1" sqref="A2" xr:uid="{DAFC3DB6-977F-4513-AD55-B4EDB1F9BEB2}">
      <formula1>$A$360:$A$367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Michelle Jeffery</dc:creator>
  <cp:lastModifiedBy>Michelle Jeffery</cp:lastModifiedBy>
  <dcterms:created xsi:type="dcterms:W3CDTF">2018-06-05T06:44:51Z</dcterms:created>
  <dcterms:modified xsi:type="dcterms:W3CDTF">2022-01-12T03:09:29Z</dcterms:modified>
</cp:coreProperties>
</file>